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24.10 новая форма на сайт меню\2024\2024год\ФЕВРАЛЬ\13 февраля\"/>
    </mc:Choice>
  </mc:AlternateContent>
  <bookViews>
    <workbookView xWindow="0" yWindow="0" windowWidth="19200" windowHeight="73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<sst xmlns="http://schemas.openxmlformats.org/spreadsheetml/2006/main" count="61" uniqueCount="51">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</sst>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19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1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9" xfId="0" applyFont="1" applyFill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1" fontId="10" fillId="0" borderId="2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" fontId="10" fillId="0" borderId="24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1" fontId="10" fillId="0" borderId="33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13" fillId="0" borderId="5" xfId="0" applyFont="1" applyBorder="1"/>
    <xf numFmtId="0" fontId="9" fillId="0" borderId="2" xfId="0" applyFont="1" applyBorder="1"/>
    <xf numFmtId="1" fontId="10" fillId="0" borderId="19" xfId="0" applyNumberFormat="1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2" fillId="0" borderId="4" xfId="0" applyFont="1" applyBorder="1" applyAlignment="1" applyProtection="1">
      <alignment horizontal="right"/>
      <protection locked="0"/>
    </xf>
    <xf numFmtId="0" fontId="11" fillId="0" borderId="23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83" t="s">
        <v>49</v>
      </c>
      <c r="D1" s="84"/>
      <c r="E1" s="84"/>
      <c r="F1" s="9" t="s">
        <v>39</v>
      </c>
      <c r="G1" s="5" t="s">
        <v>15</v>
      </c>
      <c r="H1" s="85" t="s">
        <v>37</v>
      </c>
      <c r="I1" s="85"/>
      <c r="J1" s="85"/>
      <c r="K1" s="85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85" t="s">
        <v>50</v>
      </c>
      <c r="I2" s="85"/>
      <c r="J2" s="85"/>
      <c r="K2" s="85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5</v>
      </c>
      <c r="I3" s="11">
        <v>3</v>
      </c>
      <c r="J3" s="12">
        <v>2024</v>
      </c>
      <c r="K3" s="13"/>
      <c r="L3" s="3"/>
    </row>
    <row r="4" spans="1:12" ht="13.5" thickBot="1" x14ac:dyDescent="0.25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.75" thickBot="1" x14ac:dyDescent="0.25">
      <c r="A6" s="37">
        <v>2</v>
      </c>
      <c r="B6" s="22">
        <v>2</v>
      </c>
      <c r="C6" s="44" t="s">
        <v>18</v>
      </c>
      <c r="D6" s="45" t="s">
        <v>19</v>
      </c>
      <c r="E6" s="46" t="s">
        <v>45</v>
      </c>
      <c r="F6" s="47">
        <v>100</v>
      </c>
      <c r="G6" s="48">
        <v>7.79</v>
      </c>
      <c r="H6" s="48">
        <v>9.5</v>
      </c>
      <c r="I6" s="48">
        <v>1.7</v>
      </c>
      <c r="J6" s="48">
        <v>176</v>
      </c>
      <c r="K6" s="30" t="s">
        <v>42</v>
      </c>
      <c r="L6" s="23">
        <v>65.599999999999994</v>
      </c>
    </row>
    <row r="7" spans="1:12" ht="15.75" thickBot="1" x14ac:dyDescent="0.25">
      <c r="A7" s="37"/>
      <c r="B7" s="22"/>
      <c r="C7" s="49"/>
      <c r="D7" s="50" t="s">
        <v>19</v>
      </c>
      <c r="E7" s="51" t="s">
        <v>46</v>
      </c>
      <c r="F7" s="52">
        <v>180</v>
      </c>
      <c r="G7" s="53">
        <v>5.9</v>
      </c>
      <c r="H7" s="53">
        <v>5.9</v>
      </c>
      <c r="I7" s="53">
        <v>36.68</v>
      </c>
      <c r="J7" s="53">
        <v>226</v>
      </c>
      <c r="K7" s="63">
        <v>746</v>
      </c>
      <c r="L7" s="24"/>
    </row>
    <row r="8" spans="1:12" ht="15.75" thickBot="1" x14ac:dyDescent="0.25">
      <c r="A8" s="37"/>
      <c r="B8" s="22"/>
      <c r="C8" s="49"/>
      <c r="D8" s="54" t="s">
        <v>20</v>
      </c>
      <c r="E8" s="82" t="s">
        <v>48</v>
      </c>
      <c r="F8" s="25">
        <v>200</v>
      </c>
      <c r="G8" s="72">
        <v>0</v>
      </c>
      <c r="H8" s="72">
        <v>0</v>
      </c>
      <c r="I8" s="72">
        <v>15.3</v>
      </c>
      <c r="J8" s="81">
        <v>56</v>
      </c>
      <c r="K8" s="34">
        <v>1009</v>
      </c>
      <c r="L8" s="24"/>
    </row>
    <row r="9" spans="1:12" ht="15.75" thickBot="1" x14ac:dyDescent="0.25">
      <c r="A9" s="37"/>
      <c r="B9" s="22"/>
      <c r="C9" s="49"/>
      <c r="D9" s="54" t="s">
        <v>21</v>
      </c>
      <c r="E9" s="57" t="s">
        <v>43</v>
      </c>
      <c r="F9" s="60">
        <v>30</v>
      </c>
      <c r="G9" s="72">
        <v>2.25</v>
      </c>
      <c r="H9" s="72">
        <v>0.2</v>
      </c>
      <c r="I9" s="72">
        <v>15</v>
      </c>
      <c r="J9" s="76">
        <v>71</v>
      </c>
      <c r="K9" s="34" t="s">
        <v>38</v>
      </c>
      <c r="L9" s="24"/>
    </row>
    <row r="10" spans="1:12" ht="15" x14ac:dyDescent="0.2">
      <c r="A10" s="37"/>
      <c r="B10" s="22"/>
      <c r="C10" s="49"/>
      <c r="D10" s="54" t="s">
        <v>22</v>
      </c>
      <c r="E10" s="58"/>
      <c r="F10" s="61"/>
      <c r="G10" s="77"/>
      <c r="H10" s="77"/>
      <c r="I10" s="77"/>
      <c r="J10" s="77"/>
      <c r="K10" s="34"/>
      <c r="L10" s="24"/>
    </row>
    <row r="11" spans="1:12" ht="30.75" thickBot="1" x14ac:dyDescent="0.25">
      <c r="A11" s="37"/>
      <c r="B11" s="22"/>
      <c r="C11" s="49"/>
      <c r="D11" s="50"/>
      <c r="E11" s="59" t="s">
        <v>40</v>
      </c>
      <c r="F11" s="62">
        <v>60</v>
      </c>
      <c r="G11" s="78">
        <v>0.5</v>
      </c>
      <c r="H11" s="78">
        <v>0</v>
      </c>
      <c r="I11" s="78">
        <v>2.2000000000000002</v>
      </c>
      <c r="J11" s="78">
        <v>12</v>
      </c>
      <c r="K11" s="34" t="s">
        <v>41</v>
      </c>
      <c r="L11" s="24"/>
    </row>
    <row r="12" spans="1:12" ht="15" thickBot="1" x14ac:dyDescent="0.25">
      <c r="A12" s="37"/>
      <c r="B12" s="22"/>
      <c r="C12" s="49"/>
      <c r="D12" s="50"/>
      <c r="E12" s="31"/>
      <c r="F12" s="32"/>
      <c r="G12" s="32"/>
      <c r="H12" s="32"/>
      <c r="I12" s="32"/>
      <c r="J12" s="32"/>
      <c r="K12" s="64"/>
      <c r="L12" s="33"/>
    </row>
    <row r="13" spans="1:12" ht="15" thickBot="1" x14ac:dyDescent="0.25">
      <c r="A13" s="38"/>
      <c r="B13" s="39"/>
      <c r="C13" s="55"/>
      <c r="D13" s="56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65"/>
      <c r="L13" s="43">
        <f t="shared" si="3"/>
        <v>65.599999999999994</v>
      </c>
    </row>
    <row r="14" spans="1:12" ht="30.75" thickBot="1" x14ac:dyDescent="0.25">
      <c r="A14" s="35">
        <f>A6</f>
        <v>2</v>
      </c>
      <c r="B14" s="36">
        <f>B6</f>
        <v>2</v>
      </c>
      <c r="C14" s="44" t="s">
        <v>23</v>
      </c>
      <c r="D14" s="68" t="s">
        <v>24</v>
      </c>
      <c r="E14" s="51" t="s">
        <v>40</v>
      </c>
      <c r="F14" s="67">
        <v>60</v>
      </c>
      <c r="G14" s="79">
        <v>0.5</v>
      </c>
      <c r="H14" s="79">
        <v>0</v>
      </c>
      <c r="I14" s="79">
        <v>2.2000000000000002</v>
      </c>
      <c r="J14" s="79">
        <v>12</v>
      </c>
      <c r="K14" s="66" t="s">
        <v>41</v>
      </c>
      <c r="L14" s="23"/>
    </row>
    <row r="15" spans="1:12" ht="30.75" thickBot="1" x14ac:dyDescent="0.25">
      <c r="A15" s="37"/>
      <c r="B15" s="22"/>
      <c r="C15" s="69" t="s">
        <v>44</v>
      </c>
      <c r="D15" s="70" t="s">
        <v>25</v>
      </c>
      <c r="E15" s="51" t="s">
        <v>47</v>
      </c>
      <c r="F15" s="71">
        <v>250</v>
      </c>
      <c r="G15" s="80">
        <v>2.8</v>
      </c>
      <c r="H15" s="80">
        <v>5.3</v>
      </c>
      <c r="I15" s="80">
        <v>10</v>
      </c>
      <c r="J15" s="80">
        <v>204</v>
      </c>
      <c r="K15" s="34">
        <v>197</v>
      </c>
      <c r="L15" s="24">
        <v>94</v>
      </c>
    </row>
    <row r="16" spans="1:12" ht="15.75" thickBot="1" x14ac:dyDescent="0.25">
      <c r="A16" s="37"/>
      <c r="B16" s="22"/>
      <c r="C16" s="49"/>
      <c r="D16" s="70" t="s">
        <v>26</v>
      </c>
      <c r="E16" s="46" t="s">
        <v>45</v>
      </c>
      <c r="F16" s="47">
        <v>100</v>
      </c>
      <c r="G16" s="48">
        <v>7.79</v>
      </c>
      <c r="H16" s="48">
        <v>9.5</v>
      </c>
      <c r="I16" s="48">
        <v>1.7</v>
      </c>
      <c r="J16" s="48">
        <v>176</v>
      </c>
      <c r="K16" s="30" t="s">
        <v>42</v>
      </c>
      <c r="L16" s="24"/>
    </row>
    <row r="17" spans="1:12" ht="15.75" thickBot="1" x14ac:dyDescent="0.25">
      <c r="A17" s="37"/>
      <c r="B17" s="22"/>
      <c r="C17" s="49"/>
      <c r="D17" s="70" t="s">
        <v>27</v>
      </c>
      <c r="E17" s="51" t="s">
        <v>46</v>
      </c>
      <c r="F17" s="52">
        <v>180</v>
      </c>
      <c r="G17" s="53">
        <v>5.9</v>
      </c>
      <c r="H17" s="53">
        <v>5.9</v>
      </c>
      <c r="I17" s="53">
        <v>36.68</v>
      </c>
      <c r="J17" s="53">
        <v>226</v>
      </c>
      <c r="K17" s="63">
        <v>746</v>
      </c>
      <c r="L17" s="24"/>
    </row>
    <row r="18" spans="1:12" ht="15.75" thickBot="1" x14ac:dyDescent="0.25">
      <c r="A18" s="37"/>
      <c r="B18" s="22"/>
      <c r="C18" s="49"/>
      <c r="D18" s="70" t="s">
        <v>28</v>
      </c>
      <c r="E18" s="82" t="s">
        <v>48</v>
      </c>
      <c r="F18" s="25">
        <v>200</v>
      </c>
      <c r="G18" s="72">
        <v>0</v>
      </c>
      <c r="H18" s="72">
        <v>0</v>
      </c>
      <c r="I18" s="72">
        <v>15.3</v>
      </c>
      <c r="J18" s="81">
        <v>56</v>
      </c>
      <c r="K18" s="34">
        <v>1009</v>
      </c>
      <c r="L18" s="24"/>
    </row>
    <row r="19" spans="1:12" ht="15.75" thickBot="1" x14ac:dyDescent="0.25">
      <c r="A19" s="37"/>
      <c r="B19" s="22"/>
      <c r="C19" s="49"/>
      <c r="D19" s="70" t="s">
        <v>29</v>
      </c>
      <c r="E19" s="57" t="s">
        <v>43</v>
      </c>
      <c r="F19" s="61">
        <v>60</v>
      </c>
      <c r="G19" s="72">
        <v>4.5</v>
      </c>
      <c r="H19" s="72">
        <v>0.4</v>
      </c>
      <c r="I19" s="72">
        <v>30</v>
      </c>
      <c r="J19" s="76">
        <v>142</v>
      </c>
      <c r="K19" s="34" t="s">
        <v>38</v>
      </c>
      <c r="L19" s="24"/>
    </row>
    <row r="20" spans="1:12" ht="14.25" x14ac:dyDescent="0.2">
      <c r="A20" s="37"/>
      <c r="B20" s="22"/>
      <c r="C20" s="49"/>
      <c r="D20" s="70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5" thickBot="1" x14ac:dyDescent="0.25">
      <c r="A21" s="38"/>
      <c r="B21" s="39"/>
      <c r="C21" s="55"/>
      <c r="D21" s="73"/>
      <c r="E21" s="40"/>
      <c r="F21" s="32"/>
      <c r="G21" s="32"/>
      <c r="H21" s="32"/>
      <c r="I21" s="32"/>
      <c r="J21" s="32"/>
      <c r="K21" s="33"/>
      <c r="L21" s="33"/>
    </row>
    <row r="22" spans="1:12" ht="14.25" x14ac:dyDescent="0.2">
      <c r="A22" s="21"/>
      <c r="B22" s="17"/>
      <c r="C22" s="74"/>
      <c r="D22" s="75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94</v>
      </c>
    </row>
    <row r="23" spans="1:12" ht="15.75" customHeight="1" thickBot="1" x14ac:dyDescent="0.25">
      <c r="A23" s="18">
        <f>A6</f>
        <v>2</v>
      </c>
      <c r="B23" s="18">
        <f>B6</f>
        <v>2</v>
      </c>
      <c r="C23" s="86" t="s">
        <v>4</v>
      </c>
      <c r="D23" s="87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2023-11-17T03:45:40Z</cp:lastPrinted>
  <dcterms:created xsi:type="dcterms:W3CDTF">2022-05-16T14:23:56Z</dcterms:created>
  <dcterms:modified xsi:type="dcterms:W3CDTF">2024-03-04T06:51:16Z</dcterms:modified>
</cp:coreProperties>
</file>